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Computer Science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'BD1'!$A$3:$K$166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</calcChain>
</file>

<file path=xl/sharedStrings.xml><?xml version="1.0" encoding="utf-8"?>
<sst xmlns="http://schemas.openxmlformats.org/spreadsheetml/2006/main" count="217" uniqueCount="217">
  <si>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</si>
  <si>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</si>
  <si>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</si>
  <si>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</si>
  <si>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</si>
  <si>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</si>
  <si>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</si>
  <si>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</si>
  <si>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</si>
  <si>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</si>
  <si>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</si>
  <si>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</si>
  <si>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</si>
  <si>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sz val="10"/>
        <rFont val="Times New Roman"/>
        <family val="1"/>
        <charset val="204"/>
      </rPr>
      <t>Information systems and network technologies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</si>
  <si>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</si>
  <si>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</si>
  <si>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</si>
  <si>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</si>
  <si>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</si>
  <si>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</si>
  <si>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</si>
  <si>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</si>
  <si>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</si>
  <si>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</si>
  <si>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</si>
  <si>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Formal languages and Automata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</si>
  <si>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</si>
  <si>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</si>
  <si>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Discrete mathematics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</si>
  <si>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</si>
  <si>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</si>
  <si>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logic and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</si>
  <si>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</si>
  <si>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</si>
  <si>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analysis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</si>
  <si>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</si>
  <si>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</si>
  <si>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Differential equations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</si>
  <si>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</si>
  <si>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</si>
  <si>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Computation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</si>
  <si>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</si>
  <si>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</si>
  <si>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Algebra and geometry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</si>
  <si>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</si>
  <si>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</si>
  <si>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Probability theory and mathematical statistics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</si>
  <si>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</si>
  <si>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</si>
  <si>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</si>
  <si>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Equations of mathematical physics and special functions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</si>
  <si>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</si>
  <si>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</si>
  <si>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processes and systems theory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</si>
  <si>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</si>
  <si>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</si>
  <si>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Physics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</si>
  <si>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</si>
  <si>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</si>
  <si>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</si>
  <si>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</si>
  <si>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</si>
  <si>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</si>
  <si>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</si>
  <si>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</si>
  <si>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</si>
  <si>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</si>
  <si>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Electronic documents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</si>
  <si>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</si>
  <si>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</si>
  <si>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HTML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</si>
  <si>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</si>
  <si>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</si>
  <si>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</si>
  <si>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</si>
  <si>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</si>
  <si>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</si>
  <si>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Web-technology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</si>
  <si>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</si>
  <si>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</si>
  <si>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</si>
  <si>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Electronics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</si>
  <si>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</si>
  <si>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</si>
  <si>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Introduction to nonlinear dynamics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</si>
  <si>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</si>
  <si>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</si>
  <si>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</si>
  <si>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processing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</si>
  <si>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</si>
  <si>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</si>
  <si>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Control theory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</si>
  <si>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</si>
  <si>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</si>
  <si>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</si>
  <si>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</si>
  <si>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Computer science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</si>
  <si>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</si>
  <si>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</si>
  <si>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Introduction to programming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</si>
  <si>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</si>
  <si>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</si>
  <si>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Database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</si>
  <si>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</si>
  <si>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</si>
  <si>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Computing systems architecture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</si>
  <si>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</si>
  <si>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</si>
  <si>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Operating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</si>
  <si>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</si>
  <si>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</si>
  <si>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</si>
  <si>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</si>
  <si>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</si>
  <si>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Programme systems architecture and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</si>
  <si>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</si>
  <si>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</si>
  <si>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Algorithms and data structures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</si>
  <si>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</si>
  <si>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</si>
  <si>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systems design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</si>
  <si>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</si>
  <si>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</si>
  <si>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Human-computer interface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</si>
  <si>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</si>
  <si>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</si>
  <si>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testing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</si>
  <si>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</si>
  <si>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</si>
  <si>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Requirements development and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</si>
  <si>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</si>
  <si>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</si>
  <si>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Software projects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</si>
  <si>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</si>
  <si>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</si>
  <si>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Programme engineering economy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</si>
  <si>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</si>
  <si>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</si>
  <si>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Introduction to programme engineering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</si>
  <si>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</si>
  <si>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</si>
  <si>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</si>
  <si>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Object-oriented programming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</si>
  <si>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</si>
  <si>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</si>
  <si>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Programming languages and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</si>
  <si>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</si>
  <si>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</si>
  <si>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Computational geometry and computer graphics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</si>
  <si>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</si>
  <si>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</si>
  <si>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Database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</si>
  <si>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</si>
  <si>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</si>
  <si>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systems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</si>
  <si>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</si>
  <si>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</si>
  <si>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technologies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</si>
  <si>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</si>
  <si>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</si>
  <si>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systems and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</si>
  <si>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</si>
  <si>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</si>
  <si>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Programming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</si>
  <si>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</si>
  <si>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</si>
  <si>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technologies tools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</si>
  <si>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</si>
  <si>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</si>
  <si>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Computing processes and systems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</si>
  <si>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</si>
  <si>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</si>
  <si>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Compiling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</si>
  <si>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</si>
  <si>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</si>
  <si>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Automated design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</si>
  <si>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</si>
  <si>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</si>
  <si>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</si>
  <si>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</si>
  <si>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OS "Unix"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</si>
  <si>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</si>
  <si>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</si>
  <si>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OS "OBERON"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</si>
  <si>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</si>
  <si>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</si>
  <si>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</si>
  <si>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C++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</si>
  <si>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</si>
  <si>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</si>
  <si>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</si>
  <si>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</si>
  <si>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</si>
  <si>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</si>
  <si>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</si>
  <si>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</si>
  <si>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</si>
  <si>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</si>
  <si>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</si>
  <si>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</si>
  <si>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</si>
  <si>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</si>
  <si>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</si>
  <si>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</si>
  <si>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Introduction to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</si>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</sst>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7" xfId="1" applyFill="1" applyBorder="1" applyProtection="1"/>
    <xf numFmtId="0" fontId="4" fillId="4" borderId="15" xfId="1" applyFill="1" applyBorder="1" applyAlignment="1" applyProtection="1">
      <protection locked="0"/>
    </xf>
    <xf numFmtId="0" fontId="4" fillId="6" borderId="14" xfId="1" applyFill="1" applyBorder="1" applyAlignment="1" applyProtection="1">
      <protection locked="0"/>
    </xf>
    <xf numFmtId="0" fontId="4" fillId="5" borderId="20" xfId="1" applyFill="1" applyBorder="1" applyAlignment="1" applyProtection="1"/>
    <xf numFmtId="0" fontId="4" fillId="0" borderId="14" xfId="1" applyFill="1" applyBorder="1" applyAlignment="1" applyProtection="1">
      <protection locked="0"/>
    </xf>
    <xf numFmtId="0" fontId="4" fillId="0" borderId="0" xfId="1" applyBorder="1" applyProtection="1"/>
    <xf numFmtId="0" fontId="4" fillId="7" borderId="23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5" fillId="0" borderId="0" xfId="1" applyFont="1" applyFill="1" applyBorder="1" applyAlignment="1" applyProtection="1">
      <alignment wrapText="1"/>
    </xf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6" xfId="1" applyFont="1" applyFill="1" applyBorder="1" applyAlignment="1" applyProtection="1">
      <protection locked="0"/>
    </xf>
    <xf numFmtId="0" fontId="4" fillId="3" borderId="22" xfId="1" applyFill="1" applyBorder="1" applyAlignment="1" applyProtection="1">
      <protection locked="0"/>
    </xf>
    <xf numFmtId="0" fontId="4" fillId="5" borderId="22" xfId="1" applyFill="1" applyBorder="1" applyAlignment="1" applyProtection="1"/>
    <xf numFmtId="0" fontId="4" fillId="3" borderId="22" xfId="1" applyFont="1" applyFill="1" applyBorder="1" applyAlignment="1" applyProtection="1"/>
    <xf numFmtId="0" fontId="4" fillId="0" borderId="18" xfId="1" applyFont="1" applyFill="1" applyBorder="1" applyAlignment="1" applyProtection="1"/>
    <xf numFmtId="0" fontId="4" fillId="6" borderId="20" xfId="1" applyFill="1" applyBorder="1" applyAlignment="1" applyProtection="1">
      <protection locked="0"/>
    </xf>
    <xf numFmtId="0" fontId="19" fillId="3" borderId="22" xfId="0" applyFont="1" applyFill="1" applyBorder="1" applyAlignment="1">
      <alignment horizontal="center" vertical="center" wrapText="1"/>
    </xf>
    <xf numFmtId="0" fontId="2" fillId="4" borderId="15" xfId="1" applyFont="1" applyFill="1" applyBorder="1" applyAlignment="1" applyProtection="1">
      <protection locked="0"/>
    </xf>
    <xf numFmtId="0" fontId="2" fillId="6" borderId="14" xfId="1" applyFont="1" applyFill="1" applyBorder="1" applyAlignment="1" applyProtection="1">
      <protection locked="0"/>
    </xf>
    <xf numFmtId="0" fontId="2" fillId="5" borderId="20" xfId="1" applyFont="1" applyFill="1" applyBorder="1" applyAlignment="1" applyProtection="1"/>
    <xf numFmtId="0" fontId="2" fillId="6" borderId="24" xfId="1" applyFont="1" applyFill="1" applyBorder="1" applyAlignment="1" applyProtection="1">
      <protection locked="0"/>
    </xf>
    <xf numFmtId="0" fontId="2" fillId="0" borderId="18" xfId="1" applyFont="1" applyFill="1" applyBorder="1" applyAlignment="1" applyProtection="1"/>
    <xf numFmtId="0" fontId="2" fillId="0" borderId="14" xfId="1" applyFont="1" applyFill="1" applyBorder="1" applyAlignment="1" applyProtection="1">
      <protection locked="0"/>
    </xf>
    <xf numFmtId="0" fontId="2" fillId="0" borderId="15" xfId="1" applyFont="1" applyFill="1" applyBorder="1" applyAlignment="1" applyProtection="1">
      <protection locked="0"/>
    </xf>
    <xf numFmtId="0" fontId="4" fillId="3" borderId="18" xfId="1" applyFont="1" applyFill="1" applyBorder="1" applyAlignment="1" applyProtection="1">
      <protection locked="0"/>
    </xf>
    <xf numFmtId="0" fontId="4" fillId="3" borderId="27" xfId="1" applyFont="1" applyFill="1" applyBorder="1" applyAlignment="1" applyProtection="1">
      <protection locked="0"/>
    </xf>
    <xf numFmtId="0" fontId="10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7" xfId="0" applyFont="1" applyBorder="1" applyAlignment="1">
      <alignment horizontal="center" vertical="center" textRotation="90"/>
    </xf>
    <xf numFmtId="0" fontId="8" fillId="2" borderId="25" xfId="1" applyFont="1" applyFill="1" applyBorder="1" applyAlignment="1" applyProtection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/>
    </xf>
    <xf numFmtId="0" fontId="9" fillId="0" borderId="21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14" fillId="7" borderId="23" xfId="1" applyFont="1" applyFill="1" applyBorder="1" applyAlignment="1" applyProtection="1"/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73"/>
  <sheetViews>
    <sheetView showGridLines="0" showZeros="0" tabSelected="1" topLeftCell="A3" workbookViewId="0">
      <selection activeCell="B5" sqref="B5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6" width="4.140625" style="8" customWidth="1"/>
    <col min="7" max="7" width="5.28515625" style="8" customWidth="1"/>
    <col min="8" max="8" width="4.140625" style="8" customWidth="1"/>
    <col min="9" max="11" width="5.28515625" style="8" customWidth="1"/>
  </cols>
  <sheetData>
    <row r="1" spans="1:11" ht="12.75" hidden="1" customHeight="1" x14ac:dyDescent="0.2"/>
    <row r="2" spans="1:11" ht="12.75" hidden="1" customHeight="1" x14ac:dyDescent="0.2">
      <c r="A2" s="9" t="s">
        <v>208</v>
      </c>
      <c r="B2" s="9" t="s">
        <v>209</v>
      </c>
      <c r="C2" s="10" t="s">
        <v>210</v>
      </c>
      <c r="D2" s="10" t="s">
        <v>211</v>
      </c>
      <c r="E2" s="10" t="s">
        <v>212</v>
      </c>
      <c r="F2" s="10" t="s">
        <v>213</v>
      </c>
      <c r="G2" s="10" t="s">
        <v>214</v>
      </c>
      <c r="H2" s="10" t="s">
        <v>215</v>
      </c>
      <c r="I2" s="10" t="s">
        <v>216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/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 t="s">
        <v>2</v>
      </c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68" t="s">
        <v>3</v>
      </c>
      <c r="C10" s="83" t="s">
        <v>4</v>
      </c>
      <c r="D10" s="71" t="s">
        <v>5</v>
      </c>
      <c r="E10" s="88" t="s">
        <v>6</v>
      </c>
      <c r="F10" s="71" t="s">
        <v>7</v>
      </c>
      <c r="G10" s="74" t="s">
        <v>8</v>
      </c>
      <c r="H10" s="77" t="s">
        <v>9</v>
      </c>
      <c r="I10" s="80" t="s">
        <v>10</v>
      </c>
      <c r="J10" s="74" t="s">
        <v>11</v>
      </c>
      <c r="K10" s="83" t="s">
        <v>12</v>
      </c>
    </row>
    <row r="11" spans="1:11" ht="15.75" customHeight="1" x14ac:dyDescent="0.2">
      <c r="A11" s="6"/>
      <c r="B11" s="69"/>
      <c r="C11" s="84"/>
      <c r="D11" s="86"/>
      <c r="E11" s="89"/>
      <c r="F11" s="72"/>
      <c r="G11" s="75"/>
      <c r="H11" s="78"/>
      <c r="I11" s="81"/>
      <c r="J11" s="92"/>
      <c r="K11" s="94"/>
    </row>
    <row r="12" spans="1:11" ht="12.75" customHeight="1" x14ac:dyDescent="0.2">
      <c r="A12" s="6"/>
      <c r="B12" s="69"/>
      <c r="C12" s="84"/>
      <c r="D12" s="86"/>
      <c r="E12" s="89"/>
      <c r="F12" s="72"/>
      <c r="G12" s="75"/>
      <c r="H12" s="78"/>
      <c r="I12" s="81"/>
      <c r="J12" s="92"/>
      <c r="K12" s="94"/>
    </row>
    <row r="13" spans="1:11" ht="61.5" customHeight="1" x14ac:dyDescent="0.2">
      <c r="A13" s="14"/>
      <c r="B13" s="70"/>
      <c r="C13" s="85"/>
      <c r="D13" s="87"/>
      <c r="E13" s="90"/>
      <c r="F13" s="73"/>
      <c r="G13" s="76"/>
      <c r="H13" s="79"/>
      <c r="I13" s="82"/>
      <c r="J13" s="93"/>
      <c r="K13" s="95"/>
    </row>
    <row r="14" spans="1:11" ht="27" customHeight="1" x14ac:dyDescent="0.2">
      <c r="A14" s="7">
        <v>1</v>
      </c>
      <c r="B14" s="55" t="s">
        <v>13</v>
      </c>
      <c r="C14" s="50"/>
      <c r="D14" s="50"/>
      <c r="E14" s="51"/>
      <c r="F14" s="50"/>
      <c r="G14" s="52"/>
      <c r="H14" s="50"/>
      <c r="I14" s="49"/>
      <c r="J14" s="63"/>
      <c r="K14" s="64"/>
    </row>
    <row r="15" spans="1:11" ht="13.5" x14ac:dyDescent="0.25">
      <c r="A15" s="7">
        <v>2</v>
      </c>
      <c r="B15" s="91" t="s">
        <v>14</v>
      </c>
      <c r="C15" s="66"/>
      <c r="D15" s="66"/>
      <c r="E15" s="66"/>
      <c r="F15" s="66"/>
      <c r="G15" s="66"/>
      <c r="H15" s="66"/>
      <c r="I15" s="67"/>
      <c r="J15" s="20"/>
      <c r="K15" s="21"/>
    </row>
    <row r="16" spans="1:11" ht="13.5" x14ac:dyDescent="0.25">
      <c r="A16" s="7">
        <v>3</v>
      </c>
      <c r="B16" s="65" t="s">
        <v>15</v>
      </c>
      <c r="C16" s="66"/>
      <c r="D16" s="66"/>
      <c r="E16" s="66"/>
      <c r="F16" s="66"/>
      <c r="G16" s="66"/>
      <c r="H16" s="66"/>
      <c r="I16" s="67"/>
      <c r="J16" s="20"/>
      <c r="K16" s="21"/>
    </row>
    <row r="17" spans="1:11" x14ac:dyDescent="0.2">
      <c r="A17" s="7">
        <v>4</v>
      </c>
      <c r="B17" s="46" t="s">
        <v>16</v>
      </c>
      <c r="C17" s="15"/>
      <c r="D17" s="16"/>
      <c r="E17" s="17"/>
      <c r="F17" s="54"/>
      <c r="G17" s="53">
        <v>0</v>
      </c>
      <c r="H17" s="18">
        <v>0</v>
      </c>
      <c r="I17" s="22">
        <v>0</v>
      </c>
      <c r="J17" s="20"/>
      <c r="K17" s="21"/>
    </row>
    <row r="18" spans="1:11" x14ac:dyDescent="0.2">
      <c r="A18" s="7">
        <v>5</v>
      </c>
      <c r="B18" s="48" t="s">
        <v>17</v>
      </c>
      <c r="C18" s="15">
        <v>36</v>
      </c>
      <c r="D18" s="16">
        <v>24</v>
      </c>
      <c r="E18" s="17">
        <v>12</v>
      </c>
      <c r="F18" s="54">
        <v>1</v>
      </c>
      <c r="G18" s="53">
        <v>12</v>
      </c>
      <c r="H18" s="18">
        <v>0</v>
      </c>
      <c r="I18" s="22">
        <v>0</v>
      </c>
      <c r="J18" s="20" t="s">
        <v>18</v>
      </c>
      <c r="K18" s="21" t="s">
        <v>19</v>
      </c>
    </row>
    <row r="19" spans="1:11" ht="25.5" x14ac:dyDescent="0.2">
      <c r="A19" s="7">
        <v>6</v>
      </c>
      <c r="B19" s="48" t="s">
        <v>20</v>
      </c>
      <c r="C19" s="15">
        <v>36</v>
      </c>
      <c r="D19" s="16">
        <v>24</v>
      </c>
      <c r="E19" s="17">
        <v>12</v>
      </c>
      <c r="F19" s="54">
        <v>1</v>
      </c>
      <c r="G19" s="53">
        <v>12</v>
      </c>
      <c r="H19" s="18">
        <v>0</v>
      </c>
      <c r="I19" s="22">
        <v>0</v>
      </c>
      <c r="J19" s="20" t="s">
        <v>21</v>
      </c>
      <c r="K19" s="21" t="s">
        <v>22</v>
      </c>
    </row>
    <row r="20" spans="1:11" ht="13.5" x14ac:dyDescent="0.25">
      <c r="A20" s="7">
        <v>7</v>
      </c>
      <c r="B20" s="91" t="s">
        <v>23</v>
      </c>
      <c r="C20" s="66"/>
      <c r="D20" s="66"/>
      <c r="E20" s="66"/>
      <c r="F20" s="66"/>
      <c r="G20" s="66"/>
      <c r="H20" s="66"/>
      <c r="I20" s="67"/>
      <c r="J20" s="20"/>
      <c r="K20" s="21"/>
    </row>
    <row r="21" spans="1:11" ht="13.5" x14ac:dyDescent="0.25">
      <c r="A21" s="7">
        <v>8</v>
      </c>
      <c r="B21" s="65" t="s">
        <v>24</v>
      </c>
      <c r="C21" s="66"/>
      <c r="D21" s="66"/>
      <c r="E21" s="66"/>
      <c r="F21" s="66"/>
      <c r="G21" s="66"/>
      <c r="H21" s="66"/>
      <c r="I21" s="67"/>
      <c r="J21" s="20"/>
      <c r="K21" s="21"/>
    </row>
    <row r="22" spans="1:11" x14ac:dyDescent="0.2">
      <c r="A22" s="7">
        <v>9</v>
      </c>
      <c r="B22" s="48" t="s">
        <v>25</v>
      </c>
      <c r="C22" s="15">
        <v>72</v>
      </c>
      <c r="D22" s="16">
        <v>32</v>
      </c>
      <c r="E22" s="17">
        <v>40</v>
      </c>
      <c r="F22" s="54">
        <v>2</v>
      </c>
      <c r="G22" s="53">
        <v>20</v>
      </c>
      <c r="H22" s="18">
        <v>20</v>
      </c>
      <c r="I22" s="22">
        <v>0</v>
      </c>
      <c r="J22" s="20" t="s">
        <v>26</v>
      </c>
      <c r="K22" s="21" t="s">
        <v>27</v>
      </c>
    </row>
    <row r="23" spans="1:11" x14ac:dyDescent="0.2">
      <c r="A23" s="7">
        <v>10</v>
      </c>
      <c r="B23" s="48" t="s">
        <v>28</v>
      </c>
      <c r="C23" s="15">
        <v>216</v>
      </c>
      <c r="D23" s="16">
        <v>108</v>
      </c>
      <c r="E23" s="17">
        <v>108</v>
      </c>
      <c r="F23" s="54">
        <v>6</v>
      </c>
      <c r="G23" s="53">
        <v>54</v>
      </c>
      <c r="H23" s="18">
        <v>0</v>
      </c>
      <c r="I23" s="22">
        <v>54</v>
      </c>
      <c r="J23" s="20" t="s">
        <v>29</v>
      </c>
      <c r="K23" s="21" t="s">
        <v>30</v>
      </c>
    </row>
    <row r="24" spans="1:11" x14ac:dyDescent="0.2">
      <c r="A24" s="7">
        <v>11</v>
      </c>
      <c r="B24" s="48" t="s">
        <v>31</v>
      </c>
      <c r="C24" s="15">
        <v>72</v>
      </c>
      <c r="D24" s="16">
        <v>38</v>
      </c>
      <c r="E24" s="17">
        <v>34</v>
      </c>
      <c r="F24" s="54">
        <v>2</v>
      </c>
      <c r="G24" s="53">
        <v>17</v>
      </c>
      <c r="H24" s="18">
        <v>17</v>
      </c>
      <c r="I24" s="22">
        <v>0</v>
      </c>
      <c r="J24" s="20" t="s">
        <v>32</v>
      </c>
      <c r="K24" s="21" t="s">
        <v>33</v>
      </c>
    </row>
    <row r="25" spans="1:11" x14ac:dyDescent="0.2">
      <c r="A25" s="7">
        <v>12</v>
      </c>
      <c r="B25" s="48" t="s">
        <v>34</v>
      </c>
      <c r="C25" s="15">
        <v>432</v>
      </c>
      <c r="D25" s="16">
        <v>224</v>
      </c>
      <c r="E25" s="17">
        <v>208</v>
      </c>
      <c r="F25" s="54">
        <v>12</v>
      </c>
      <c r="G25" s="53">
        <v>114</v>
      </c>
      <c r="H25" s="18">
        <v>94</v>
      </c>
      <c r="I25" s="22">
        <v>0</v>
      </c>
      <c r="J25" s="20" t="s">
        <v>35</v>
      </c>
      <c r="K25" s="21" t="s">
        <v>36</v>
      </c>
    </row>
    <row r="26" spans="1:11" x14ac:dyDescent="0.2">
      <c r="A26" s="7">
        <v>13</v>
      </c>
      <c r="B26" s="48" t="s">
        <v>37</v>
      </c>
      <c r="C26" s="15">
        <v>108</v>
      </c>
      <c r="D26" s="16">
        <v>48</v>
      </c>
      <c r="E26" s="17">
        <v>60</v>
      </c>
      <c r="F26" s="54">
        <v>3</v>
      </c>
      <c r="G26" s="53">
        <v>40</v>
      </c>
      <c r="H26" s="18">
        <v>20</v>
      </c>
      <c r="I26" s="22">
        <v>0</v>
      </c>
      <c r="J26" s="20" t="s">
        <v>38</v>
      </c>
      <c r="K26" s="21" t="s">
        <v>39</v>
      </c>
    </row>
    <row r="27" spans="1:11" x14ac:dyDescent="0.2">
      <c r="A27" s="7">
        <v>14</v>
      </c>
      <c r="B27" s="48" t="s">
        <v>40</v>
      </c>
      <c r="C27" s="15">
        <v>108</v>
      </c>
      <c r="D27" s="16">
        <v>60</v>
      </c>
      <c r="E27" s="17">
        <v>48</v>
      </c>
      <c r="F27" s="54">
        <v>3</v>
      </c>
      <c r="G27" s="53">
        <v>16</v>
      </c>
      <c r="H27" s="18">
        <v>0</v>
      </c>
      <c r="I27" s="22">
        <v>32</v>
      </c>
      <c r="J27" s="20" t="s">
        <v>41</v>
      </c>
      <c r="K27" s="21" t="s">
        <v>42</v>
      </c>
    </row>
    <row r="28" spans="1:11" x14ac:dyDescent="0.2">
      <c r="A28" s="7">
        <v>15</v>
      </c>
      <c r="B28" s="48" t="s">
        <v>43</v>
      </c>
      <c r="C28" s="15">
        <v>180</v>
      </c>
      <c r="D28" s="16">
        <v>95</v>
      </c>
      <c r="E28" s="17">
        <v>85</v>
      </c>
      <c r="F28" s="54">
        <v>5</v>
      </c>
      <c r="G28" s="53">
        <v>51</v>
      </c>
      <c r="H28" s="18">
        <v>34</v>
      </c>
      <c r="I28" s="22">
        <v>0</v>
      </c>
      <c r="J28" s="20" t="s">
        <v>44</v>
      </c>
      <c r="K28" s="21" t="s">
        <v>45</v>
      </c>
    </row>
    <row r="29" spans="1:11" ht="25.5" x14ac:dyDescent="0.2">
      <c r="A29" s="7">
        <v>16</v>
      </c>
      <c r="B29" s="48" t="s">
        <v>46</v>
      </c>
      <c r="C29" s="15">
        <v>144</v>
      </c>
      <c r="D29" s="16">
        <v>64</v>
      </c>
      <c r="E29" s="17">
        <v>80</v>
      </c>
      <c r="F29" s="54">
        <v>4</v>
      </c>
      <c r="G29" s="53">
        <v>40</v>
      </c>
      <c r="H29" s="18">
        <v>0</v>
      </c>
      <c r="I29" s="22">
        <v>40</v>
      </c>
      <c r="J29" s="20" t="s">
        <v>47</v>
      </c>
      <c r="K29" s="21" t="s">
        <v>48</v>
      </c>
    </row>
    <row r="30" spans="1:11" ht="13.5" x14ac:dyDescent="0.25">
      <c r="A30" s="7">
        <v>17</v>
      </c>
      <c r="B30" s="65" t="s">
        <v>49</v>
      </c>
      <c r="C30" s="66"/>
      <c r="D30" s="66"/>
      <c r="E30" s="66"/>
      <c r="F30" s="66"/>
      <c r="G30" s="66"/>
      <c r="H30" s="66"/>
      <c r="I30" s="67"/>
      <c r="J30" s="20"/>
      <c r="K30" s="21"/>
    </row>
    <row r="31" spans="1:11" ht="25.5" x14ac:dyDescent="0.2">
      <c r="A31" s="7">
        <v>18</v>
      </c>
      <c r="B31" s="48" t="s">
        <v>50</v>
      </c>
      <c r="C31" s="15">
        <v>144</v>
      </c>
      <c r="D31" s="16">
        <v>80</v>
      </c>
      <c r="E31" s="17">
        <v>64</v>
      </c>
      <c r="F31" s="54">
        <v>4</v>
      </c>
      <c r="G31" s="53">
        <v>32</v>
      </c>
      <c r="H31" s="18">
        <v>0</v>
      </c>
      <c r="I31" s="22">
        <v>32</v>
      </c>
      <c r="J31" s="20" t="s">
        <v>51</v>
      </c>
      <c r="K31" s="21" t="s">
        <v>52</v>
      </c>
    </row>
    <row r="32" spans="1:11" x14ac:dyDescent="0.2">
      <c r="A32" s="7">
        <v>19</v>
      </c>
      <c r="B32" s="48" t="s">
        <v>53</v>
      </c>
      <c r="C32" s="15">
        <v>180</v>
      </c>
      <c r="D32" s="16">
        <v>68</v>
      </c>
      <c r="E32" s="17">
        <v>112</v>
      </c>
      <c r="F32" s="54">
        <v>5</v>
      </c>
      <c r="G32" s="53">
        <v>72</v>
      </c>
      <c r="H32" s="18">
        <v>0</v>
      </c>
      <c r="I32" s="22">
        <v>40</v>
      </c>
      <c r="J32" s="20" t="s">
        <v>54</v>
      </c>
      <c r="K32" s="21" t="s">
        <v>55</v>
      </c>
    </row>
    <row r="33" spans="1:11" x14ac:dyDescent="0.2">
      <c r="A33" s="7">
        <v>20</v>
      </c>
      <c r="B33" s="48" t="s">
        <v>56</v>
      </c>
      <c r="C33" s="15">
        <v>324</v>
      </c>
      <c r="D33" s="16">
        <v>196</v>
      </c>
      <c r="E33" s="17">
        <v>128</v>
      </c>
      <c r="F33" s="54">
        <v>9</v>
      </c>
      <c r="G33" s="53">
        <v>74</v>
      </c>
      <c r="H33" s="18">
        <v>54</v>
      </c>
      <c r="I33" s="22">
        <v>0</v>
      </c>
      <c r="J33" s="20" t="s">
        <v>57</v>
      </c>
      <c r="K33" s="21" t="s">
        <v>58</v>
      </c>
    </row>
    <row r="34" spans="1:11" x14ac:dyDescent="0.2">
      <c r="A34" s="7">
        <v>21</v>
      </c>
      <c r="B34" s="48" t="s">
        <v>59</v>
      </c>
      <c r="C34" s="15">
        <v>108</v>
      </c>
      <c r="D34" s="16">
        <v>54</v>
      </c>
      <c r="E34" s="17">
        <v>54</v>
      </c>
      <c r="F34" s="54">
        <v>3</v>
      </c>
      <c r="G34" s="53">
        <v>30</v>
      </c>
      <c r="H34" s="18">
        <v>0</v>
      </c>
      <c r="I34" s="22">
        <v>24</v>
      </c>
      <c r="J34" s="20" t="s">
        <v>60</v>
      </c>
      <c r="K34" s="21" t="s">
        <v>61</v>
      </c>
    </row>
    <row r="35" spans="1:11" x14ac:dyDescent="0.2">
      <c r="A35" s="7">
        <v>22</v>
      </c>
      <c r="B35" s="48" t="s">
        <v>62</v>
      </c>
      <c r="C35" s="15">
        <v>144</v>
      </c>
      <c r="D35" s="16">
        <v>78</v>
      </c>
      <c r="E35" s="17">
        <v>66</v>
      </c>
      <c r="F35" s="54">
        <v>4</v>
      </c>
      <c r="G35" s="53">
        <v>42</v>
      </c>
      <c r="H35" s="18">
        <v>0</v>
      </c>
      <c r="I35" s="22">
        <v>24</v>
      </c>
      <c r="J35" s="20" t="s">
        <v>63</v>
      </c>
      <c r="K35" s="21" t="s">
        <v>64</v>
      </c>
    </row>
    <row r="36" spans="1:11" ht="13.5" x14ac:dyDescent="0.25">
      <c r="A36" s="7">
        <v>23</v>
      </c>
      <c r="B36" s="65" t="s">
        <v>65</v>
      </c>
      <c r="C36" s="66"/>
      <c r="D36" s="66"/>
      <c r="E36" s="66"/>
      <c r="F36" s="66"/>
      <c r="G36" s="66"/>
      <c r="H36" s="66"/>
      <c r="I36" s="67"/>
      <c r="J36" s="20"/>
      <c r="K36" s="21"/>
    </row>
    <row r="37" spans="1:11" x14ac:dyDescent="0.2">
      <c r="A37" s="7">
        <v>24</v>
      </c>
      <c r="B37" s="46" t="s">
        <v>66</v>
      </c>
      <c r="C37" s="15"/>
      <c r="D37" s="16"/>
      <c r="E37" s="17"/>
      <c r="F37" s="54"/>
      <c r="G37" s="53">
        <v>0</v>
      </c>
      <c r="H37" s="18">
        <v>0</v>
      </c>
      <c r="I37" s="22">
        <v>0</v>
      </c>
      <c r="J37" s="20"/>
      <c r="K37" s="21"/>
    </row>
    <row r="38" spans="1:11" x14ac:dyDescent="0.2">
      <c r="A38" s="7">
        <v>25</v>
      </c>
      <c r="B38" s="48" t="s">
        <v>67</v>
      </c>
      <c r="C38" s="15">
        <v>108</v>
      </c>
      <c r="D38" s="16">
        <v>68</v>
      </c>
      <c r="E38" s="17">
        <v>40</v>
      </c>
      <c r="F38" s="54">
        <v>3</v>
      </c>
      <c r="G38" s="53">
        <v>20</v>
      </c>
      <c r="H38" s="18">
        <v>0</v>
      </c>
      <c r="I38" s="22">
        <v>20</v>
      </c>
      <c r="J38" s="20" t="s">
        <v>68</v>
      </c>
      <c r="K38" s="21" t="s">
        <v>69</v>
      </c>
    </row>
    <row r="39" spans="1:11" x14ac:dyDescent="0.2">
      <c r="A39" s="7">
        <v>26</v>
      </c>
      <c r="B39" s="48" t="s">
        <v>70</v>
      </c>
      <c r="C39" s="15">
        <v>108</v>
      </c>
      <c r="D39" s="16">
        <v>68</v>
      </c>
      <c r="E39" s="17">
        <v>40</v>
      </c>
      <c r="F39" s="54">
        <v>3</v>
      </c>
      <c r="G39" s="53">
        <v>20</v>
      </c>
      <c r="H39" s="18">
        <v>0</v>
      </c>
      <c r="I39" s="22">
        <v>20</v>
      </c>
      <c r="J39" s="20" t="s">
        <v>71</v>
      </c>
      <c r="K39" s="21" t="s">
        <v>72</v>
      </c>
    </row>
    <row r="40" spans="1:11" x14ac:dyDescent="0.2">
      <c r="A40" s="7">
        <v>27</v>
      </c>
      <c r="B40" s="46" t="s">
        <v>73</v>
      </c>
      <c r="C40" s="15"/>
      <c r="D40" s="16"/>
      <c r="E40" s="17"/>
      <c r="F40" s="54"/>
      <c r="G40" s="53">
        <v>0</v>
      </c>
      <c r="H40" s="18">
        <v>0</v>
      </c>
      <c r="I40" s="22">
        <v>0</v>
      </c>
      <c r="J40" s="20"/>
      <c r="K40" s="21"/>
    </row>
    <row r="41" spans="1:11" x14ac:dyDescent="0.2">
      <c r="A41" s="7">
        <v>28</v>
      </c>
      <c r="B41" s="48" t="s">
        <v>74</v>
      </c>
      <c r="C41" s="15">
        <v>108</v>
      </c>
      <c r="D41" s="16">
        <v>74</v>
      </c>
      <c r="E41" s="17">
        <v>34</v>
      </c>
      <c r="F41" s="54">
        <v>3</v>
      </c>
      <c r="G41" s="53">
        <v>17</v>
      </c>
      <c r="H41" s="18">
        <v>0</v>
      </c>
      <c r="I41" s="22">
        <v>17</v>
      </c>
      <c r="J41" s="20" t="s">
        <v>75</v>
      </c>
      <c r="K41" s="21" t="s">
        <v>76</v>
      </c>
    </row>
    <row r="42" spans="1:11" x14ac:dyDescent="0.2">
      <c r="A42" s="7">
        <v>29</v>
      </c>
      <c r="B42" s="48" t="s">
        <v>77</v>
      </c>
      <c r="C42" s="15">
        <v>108</v>
      </c>
      <c r="D42" s="16">
        <v>74</v>
      </c>
      <c r="E42" s="17">
        <v>34</v>
      </c>
      <c r="F42" s="54">
        <v>3</v>
      </c>
      <c r="G42" s="53">
        <v>17</v>
      </c>
      <c r="H42" s="18">
        <v>0</v>
      </c>
      <c r="I42" s="22">
        <v>17</v>
      </c>
      <c r="J42" s="20" t="s">
        <v>78</v>
      </c>
      <c r="K42" s="21" t="s">
        <v>79</v>
      </c>
    </row>
    <row r="43" spans="1:11" x14ac:dyDescent="0.2">
      <c r="A43" s="7">
        <v>30</v>
      </c>
      <c r="B43" s="46" t="s">
        <v>80</v>
      </c>
      <c r="C43" s="15"/>
      <c r="D43" s="16"/>
      <c r="E43" s="17"/>
      <c r="F43" s="54"/>
      <c r="G43" s="53">
        <v>0</v>
      </c>
      <c r="H43" s="18">
        <v>0</v>
      </c>
      <c r="I43" s="22">
        <v>0</v>
      </c>
      <c r="J43" s="20"/>
      <c r="K43" s="21"/>
    </row>
    <row r="44" spans="1:11" x14ac:dyDescent="0.2">
      <c r="A44" s="7">
        <v>31</v>
      </c>
      <c r="B44" s="48" t="s">
        <v>81</v>
      </c>
      <c r="C44" s="15">
        <v>108</v>
      </c>
      <c r="D44" s="16">
        <v>44</v>
      </c>
      <c r="E44" s="17">
        <v>64</v>
      </c>
      <c r="F44" s="54">
        <v>3</v>
      </c>
      <c r="G44" s="53">
        <v>32</v>
      </c>
      <c r="H44" s="18">
        <v>0</v>
      </c>
      <c r="I44" s="22">
        <v>32</v>
      </c>
      <c r="J44" s="20" t="s">
        <v>82</v>
      </c>
      <c r="K44" s="21" t="s">
        <v>83</v>
      </c>
    </row>
    <row r="45" spans="1:11" x14ac:dyDescent="0.2">
      <c r="A45" s="7">
        <v>32</v>
      </c>
      <c r="B45" s="48" t="s">
        <v>84</v>
      </c>
      <c r="C45" s="15">
        <v>108</v>
      </c>
      <c r="D45" s="16">
        <v>44</v>
      </c>
      <c r="E45" s="17">
        <v>64</v>
      </c>
      <c r="F45" s="54">
        <v>3</v>
      </c>
      <c r="G45" s="53">
        <v>32</v>
      </c>
      <c r="H45" s="18">
        <v>0</v>
      </c>
      <c r="I45" s="22">
        <v>32</v>
      </c>
      <c r="J45" s="20" t="s">
        <v>85</v>
      </c>
      <c r="K45" s="21" t="s">
        <v>86</v>
      </c>
    </row>
    <row r="46" spans="1:11" x14ac:dyDescent="0.2">
      <c r="A46" s="7">
        <v>33</v>
      </c>
      <c r="B46" s="46" t="s">
        <v>87</v>
      </c>
      <c r="C46" s="15"/>
      <c r="D46" s="16"/>
      <c r="E46" s="17"/>
      <c r="F46" s="54"/>
      <c r="G46" s="53">
        <v>0</v>
      </c>
      <c r="H46" s="18">
        <v>0</v>
      </c>
      <c r="I46" s="22">
        <v>0</v>
      </c>
      <c r="J46" s="20"/>
      <c r="K46" s="21"/>
    </row>
    <row r="47" spans="1:11" x14ac:dyDescent="0.2">
      <c r="A47" s="7">
        <v>34</v>
      </c>
      <c r="B47" s="48" t="s">
        <v>88</v>
      </c>
      <c r="C47" s="15">
        <v>144</v>
      </c>
      <c r="D47" s="16">
        <v>84</v>
      </c>
      <c r="E47" s="17">
        <v>60</v>
      </c>
      <c r="F47" s="54">
        <v>4</v>
      </c>
      <c r="G47" s="53">
        <v>40</v>
      </c>
      <c r="H47" s="18">
        <v>0</v>
      </c>
      <c r="I47" s="22">
        <v>20</v>
      </c>
      <c r="J47" s="20" t="s">
        <v>89</v>
      </c>
      <c r="K47" s="21" t="s">
        <v>90</v>
      </c>
    </row>
    <row r="48" spans="1:11" x14ac:dyDescent="0.2">
      <c r="A48" s="7">
        <v>35</v>
      </c>
      <c r="B48" s="48" t="s">
        <v>91</v>
      </c>
      <c r="C48" s="15">
        <v>144</v>
      </c>
      <c r="D48" s="16">
        <v>84</v>
      </c>
      <c r="E48" s="17">
        <v>60</v>
      </c>
      <c r="F48" s="54">
        <v>4</v>
      </c>
      <c r="G48" s="53">
        <v>40</v>
      </c>
      <c r="H48" s="18">
        <v>0</v>
      </c>
      <c r="I48" s="22">
        <v>20</v>
      </c>
      <c r="J48" s="20" t="s">
        <v>92</v>
      </c>
      <c r="K48" s="21" t="s">
        <v>93</v>
      </c>
    </row>
    <row r="49" spans="1:11" ht="13.5" x14ac:dyDescent="0.25">
      <c r="A49" s="7">
        <v>36</v>
      </c>
      <c r="B49" s="91" t="s">
        <v>94</v>
      </c>
      <c r="C49" s="66"/>
      <c r="D49" s="66"/>
      <c r="E49" s="66"/>
      <c r="F49" s="66"/>
      <c r="G49" s="66"/>
      <c r="H49" s="66"/>
      <c r="I49" s="67"/>
      <c r="J49" s="20"/>
      <c r="K49" s="21"/>
    </row>
    <row r="50" spans="1:11" ht="13.5" x14ac:dyDescent="0.25">
      <c r="A50" s="7">
        <v>37</v>
      </c>
      <c r="B50" s="65" t="s">
        <v>95</v>
      </c>
      <c r="C50" s="66"/>
      <c r="D50" s="66"/>
      <c r="E50" s="66"/>
      <c r="F50" s="66"/>
      <c r="G50" s="66"/>
      <c r="H50" s="66"/>
      <c r="I50" s="67"/>
      <c r="J50" s="20"/>
      <c r="K50" s="21"/>
    </row>
    <row r="51" spans="1:11" x14ac:dyDescent="0.2">
      <c r="A51" s="7">
        <v>38</v>
      </c>
      <c r="B51" s="48" t="s">
        <v>96</v>
      </c>
      <c r="C51" s="15">
        <v>180</v>
      </c>
      <c r="D51" s="16">
        <v>100</v>
      </c>
      <c r="E51" s="17">
        <v>80</v>
      </c>
      <c r="F51" s="54">
        <v>5</v>
      </c>
      <c r="G51" s="53">
        <v>40</v>
      </c>
      <c r="H51" s="18">
        <v>0</v>
      </c>
      <c r="I51" s="22">
        <v>40</v>
      </c>
      <c r="J51" s="20" t="s">
        <v>97</v>
      </c>
      <c r="K51" s="21" t="s">
        <v>98</v>
      </c>
    </row>
    <row r="52" spans="1:11" x14ac:dyDescent="0.2">
      <c r="A52" s="7">
        <v>39</v>
      </c>
      <c r="B52" s="48" t="s">
        <v>99</v>
      </c>
      <c r="C52" s="15">
        <v>180</v>
      </c>
      <c r="D52" s="16">
        <v>100</v>
      </c>
      <c r="E52" s="17">
        <v>80</v>
      </c>
      <c r="F52" s="54">
        <v>5</v>
      </c>
      <c r="G52" s="53">
        <v>40</v>
      </c>
      <c r="H52" s="18">
        <v>0</v>
      </c>
      <c r="I52" s="22">
        <v>40</v>
      </c>
      <c r="J52" s="20" t="s">
        <v>100</v>
      </c>
      <c r="K52" s="21" t="s">
        <v>101</v>
      </c>
    </row>
    <row r="53" spans="1:11" x14ac:dyDescent="0.2">
      <c r="A53" s="7">
        <v>40</v>
      </c>
      <c r="B53" s="48" t="s">
        <v>102</v>
      </c>
      <c r="C53" s="15">
        <v>144</v>
      </c>
      <c r="D53" s="16">
        <v>64</v>
      </c>
      <c r="E53" s="17">
        <v>80</v>
      </c>
      <c r="F53" s="54">
        <v>4</v>
      </c>
      <c r="G53" s="53">
        <v>40</v>
      </c>
      <c r="H53" s="18">
        <v>0</v>
      </c>
      <c r="I53" s="22">
        <v>40</v>
      </c>
      <c r="J53" s="20" t="s">
        <v>103</v>
      </c>
      <c r="K53" s="21" t="s">
        <v>104</v>
      </c>
    </row>
    <row r="54" spans="1:11" x14ac:dyDescent="0.2">
      <c r="A54" s="7">
        <v>41</v>
      </c>
      <c r="B54" s="48" t="s">
        <v>105</v>
      </c>
      <c r="C54" s="15">
        <v>108</v>
      </c>
      <c r="D54" s="16">
        <v>40</v>
      </c>
      <c r="E54" s="17">
        <v>68</v>
      </c>
      <c r="F54" s="54">
        <v>3</v>
      </c>
      <c r="G54" s="53">
        <v>34</v>
      </c>
      <c r="H54" s="18">
        <v>0</v>
      </c>
      <c r="I54" s="22">
        <v>34</v>
      </c>
      <c r="J54" s="20" t="s">
        <v>106</v>
      </c>
      <c r="K54" s="21" t="s">
        <v>107</v>
      </c>
    </row>
    <row r="55" spans="1:11" x14ac:dyDescent="0.2">
      <c r="A55" s="7">
        <v>42</v>
      </c>
      <c r="B55" s="48" t="s">
        <v>108</v>
      </c>
      <c r="C55" s="15">
        <v>108</v>
      </c>
      <c r="D55" s="16">
        <v>48</v>
      </c>
      <c r="E55" s="17">
        <v>60</v>
      </c>
      <c r="F55" s="54">
        <v>3</v>
      </c>
      <c r="G55" s="53">
        <v>20</v>
      </c>
      <c r="H55" s="18">
        <v>0</v>
      </c>
      <c r="I55" s="22">
        <v>40</v>
      </c>
      <c r="J55" s="20" t="s">
        <v>109</v>
      </c>
      <c r="K55" s="21" t="s">
        <v>110</v>
      </c>
    </row>
    <row r="56" spans="1:11" x14ac:dyDescent="0.2">
      <c r="A56" s="7">
        <v>43</v>
      </c>
      <c r="B56" s="48" t="s">
        <v>111</v>
      </c>
      <c r="C56" s="15">
        <v>108</v>
      </c>
      <c r="D56" s="16">
        <v>40</v>
      </c>
      <c r="E56" s="17">
        <v>68</v>
      </c>
      <c r="F56" s="54">
        <v>3</v>
      </c>
      <c r="G56" s="53">
        <v>34</v>
      </c>
      <c r="H56" s="18">
        <v>0</v>
      </c>
      <c r="I56" s="22">
        <v>34</v>
      </c>
      <c r="J56" s="20" t="s">
        <v>112</v>
      </c>
      <c r="K56" s="21" t="s">
        <v>113</v>
      </c>
    </row>
    <row r="57" spans="1:11" x14ac:dyDescent="0.2">
      <c r="A57" s="7">
        <v>44</v>
      </c>
      <c r="B57" s="48" t="s">
        <v>114</v>
      </c>
      <c r="C57" s="15">
        <v>144</v>
      </c>
      <c r="D57" s="16">
        <v>76</v>
      </c>
      <c r="E57" s="17">
        <v>68</v>
      </c>
      <c r="F57" s="54">
        <v>4</v>
      </c>
      <c r="G57" s="53">
        <v>34</v>
      </c>
      <c r="H57" s="18">
        <v>0</v>
      </c>
      <c r="I57" s="22">
        <v>34</v>
      </c>
      <c r="J57" s="20" t="s">
        <v>115</v>
      </c>
      <c r="K57" s="21" t="s">
        <v>116</v>
      </c>
    </row>
    <row r="58" spans="1:11" x14ac:dyDescent="0.2">
      <c r="A58" s="7">
        <v>45</v>
      </c>
      <c r="B58" s="48" t="s">
        <v>117</v>
      </c>
      <c r="C58" s="15">
        <v>108</v>
      </c>
      <c r="D58" s="16">
        <v>40</v>
      </c>
      <c r="E58" s="17">
        <v>68</v>
      </c>
      <c r="F58" s="54">
        <v>3</v>
      </c>
      <c r="G58" s="53">
        <v>34</v>
      </c>
      <c r="H58" s="18">
        <v>0</v>
      </c>
      <c r="I58" s="22">
        <v>34</v>
      </c>
      <c r="J58" s="20" t="s">
        <v>118</v>
      </c>
      <c r="K58" s="21" t="s">
        <v>119</v>
      </c>
    </row>
    <row r="59" spans="1:11" x14ac:dyDescent="0.2">
      <c r="A59" s="7">
        <v>46</v>
      </c>
      <c r="B59" s="48" t="s">
        <v>120</v>
      </c>
      <c r="C59" s="15">
        <v>144</v>
      </c>
      <c r="D59" s="16">
        <v>64</v>
      </c>
      <c r="E59" s="17">
        <v>80</v>
      </c>
      <c r="F59" s="54">
        <v>4</v>
      </c>
      <c r="G59" s="53">
        <v>20</v>
      </c>
      <c r="H59" s="18">
        <v>0</v>
      </c>
      <c r="I59" s="22">
        <v>60</v>
      </c>
      <c r="J59" s="20" t="s">
        <v>121</v>
      </c>
      <c r="K59" s="21" t="s">
        <v>122</v>
      </c>
    </row>
    <row r="60" spans="1:11" x14ac:dyDescent="0.2">
      <c r="A60" s="7">
        <v>47</v>
      </c>
      <c r="B60" s="48" t="s">
        <v>123</v>
      </c>
      <c r="C60" s="15">
        <v>72</v>
      </c>
      <c r="D60" s="16">
        <v>36</v>
      </c>
      <c r="E60" s="17">
        <v>36</v>
      </c>
      <c r="F60" s="54">
        <v>2</v>
      </c>
      <c r="G60" s="53">
        <v>18</v>
      </c>
      <c r="H60" s="18">
        <v>0</v>
      </c>
      <c r="I60" s="22">
        <v>18</v>
      </c>
      <c r="J60" s="20" t="s">
        <v>124</v>
      </c>
      <c r="K60" s="21" t="s">
        <v>125</v>
      </c>
    </row>
    <row r="61" spans="1:11" x14ac:dyDescent="0.2">
      <c r="A61" s="7">
        <v>48</v>
      </c>
      <c r="B61" s="48" t="s">
        <v>126</v>
      </c>
      <c r="C61" s="15">
        <v>72</v>
      </c>
      <c r="D61" s="16">
        <v>32</v>
      </c>
      <c r="E61" s="17">
        <v>40</v>
      </c>
      <c r="F61" s="54">
        <v>2</v>
      </c>
      <c r="G61" s="53">
        <v>20</v>
      </c>
      <c r="H61" s="18">
        <v>0</v>
      </c>
      <c r="I61" s="22">
        <v>20</v>
      </c>
      <c r="J61" s="20" t="s">
        <v>127</v>
      </c>
      <c r="K61" s="21" t="s">
        <v>128</v>
      </c>
    </row>
    <row r="62" spans="1:11" x14ac:dyDescent="0.2">
      <c r="A62" s="7">
        <v>49</v>
      </c>
      <c r="B62" s="48" t="s">
        <v>129</v>
      </c>
      <c r="C62" s="15">
        <v>72</v>
      </c>
      <c r="D62" s="16">
        <v>32</v>
      </c>
      <c r="E62" s="17">
        <v>40</v>
      </c>
      <c r="F62" s="54">
        <v>2</v>
      </c>
      <c r="G62" s="53">
        <v>20</v>
      </c>
      <c r="H62" s="18">
        <v>0</v>
      </c>
      <c r="I62" s="22">
        <v>20</v>
      </c>
      <c r="J62" s="20" t="s">
        <v>130</v>
      </c>
      <c r="K62" s="21" t="s">
        <v>131</v>
      </c>
    </row>
    <row r="63" spans="1:11" x14ac:dyDescent="0.2">
      <c r="A63" s="7">
        <v>50</v>
      </c>
      <c r="B63" s="48" t="s">
        <v>132</v>
      </c>
      <c r="C63" s="15">
        <v>72</v>
      </c>
      <c r="D63" s="16">
        <v>36</v>
      </c>
      <c r="E63" s="17">
        <v>36</v>
      </c>
      <c r="F63" s="54">
        <v>2</v>
      </c>
      <c r="G63" s="53">
        <v>18</v>
      </c>
      <c r="H63" s="18">
        <v>0</v>
      </c>
      <c r="I63" s="22">
        <v>18</v>
      </c>
      <c r="J63" s="20" t="s">
        <v>133</v>
      </c>
      <c r="K63" s="21" t="s">
        <v>134</v>
      </c>
    </row>
    <row r="64" spans="1:11" x14ac:dyDescent="0.2">
      <c r="A64" s="7">
        <v>51</v>
      </c>
      <c r="B64" s="48" t="s">
        <v>135</v>
      </c>
      <c r="C64" s="15">
        <v>72</v>
      </c>
      <c r="D64" s="16">
        <v>36</v>
      </c>
      <c r="E64" s="17">
        <v>36</v>
      </c>
      <c r="F64" s="54">
        <v>2</v>
      </c>
      <c r="G64" s="53">
        <v>18</v>
      </c>
      <c r="H64" s="18">
        <v>0</v>
      </c>
      <c r="I64" s="22">
        <v>18</v>
      </c>
      <c r="J64" s="20" t="s">
        <v>136</v>
      </c>
      <c r="K64" s="21" t="s">
        <v>137</v>
      </c>
    </row>
    <row r="65" spans="1:11" x14ac:dyDescent="0.2">
      <c r="A65" s="7">
        <v>52</v>
      </c>
      <c r="B65" s="48" t="s">
        <v>138</v>
      </c>
      <c r="C65" s="15">
        <v>72</v>
      </c>
      <c r="D65" s="16">
        <v>32</v>
      </c>
      <c r="E65" s="17">
        <v>40</v>
      </c>
      <c r="F65" s="54">
        <v>2</v>
      </c>
      <c r="G65" s="53">
        <v>40</v>
      </c>
      <c r="H65" s="18">
        <v>0</v>
      </c>
      <c r="I65" s="22">
        <v>0</v>
      </c>
      <c r="J65" s="20" t="s">
        <v>139</v>
      </c>
      <c r="K65" s="21" t="s">
        <v>140</v>
      </c>
    </row>
    <row r="66" spans="1:11" ht="13.5" x14ac:dyDescent="0.25">
      <c r="A66" s="7">
        <v>53</v>
      </c>
      <c r="B66" s="65" t="s">
        <v>141</v>
      </c>
      <c r="C66" s="66"/>
      <c r="D66" s="66"/>
      <c r="E66" s="66"/>
      <c r="F66" s="66"/>
      <c r="G66" s="66"/>
      <c r="H66" s="66"/>
      <c r="I66" s="67"/>
      <c r="J66" s="20"/>
      <c r="K66" s="21"/>
    </row>
    <row r="67" spans="1:11" x14ac:dyDescent="0.2">
      <c r="A67" s="7">
        <v>54</v>
      </c>
      <c r="B67" s="48" t="s">
        <v>142</v>
      </c>
      <c r="C67" s="15">
        <v>108</v>
      </c>
      <c r="D67" s="16">
        <v>60</v>
      </c>
      <c r="E67" s="17">
        <v>48</v>
      </c>
      <c r="F67" s="54">
        <v>3</v>
      </c>
      <c r="G67" s="53">
        <v>16</v>
      </c>
      <c r="H67" s="18">
        <v>0</v>
      </c>
      <c r="I67" s="22">
        <v>32</v>
      </c>
      <c r="J67" s="20" t="s">
        <v>143</v>
      </c>
      <c r="K67" s="21" t="s">
        <v>144</v>
      </c>
    </row>
    <row r="68" spans="1:11" x14ac:dyDescent="0.2">
      <c r="A68" s="7">
        <v>55</v>
      </c>
      <c r="B68" s="48" t="s">
        <v>145</v>
      </c>
      <c r="C68" s="15">
        <v>144</v>
      </c>
      <c r="D68" s="16">
        <v>84</v>
      </c>
      <c r="E68" s="17">
        <v>60</v>
      </c>
      <c r="F68" s="54">
        <v>4</v>
      </c>
      <c r="G68" s="53">
        <v>20</v>
      </c>
      <c r="H68" s="18">
        <v>0</v>
      </c>
      <c r="I68" s="22">
        <v>40</v>
      </c>
      <c r="J68" s="20" t="s">
        <v>146</v>
      </c>
      <c r="K68" s="21" t="s">
        <v>147</v>
      </c>
    </row>
    <row r="69" spans="1:11" ht="25.5" x14ac:dyDescent="0.2">
      <c r="A69" s="7">
        <v>56</v>
      </c>
      <c r="B69" s="48" t="s">
        <v>148</v>
      </c>
      <c r="C69" s="15">
        <v>144</v>
      </c>
      <c r="D69" s="16">
        <v>84</v>
      </c>
      <c r="E69" s="17">
        <v>60</v>
      </c>
      <c r="F69" s="54">
        <v>4</v>
      </c>
      <c r="G69" s="53">
        <v>20</v>
      </c>
      <c r="H69" s="18">
        <v>0</v>
      </c>
      <c r="I69" s="22">
        <v>40</v>
      </c>
      <c r="J69" s="20" t="s">
        <v>149</v>
      </c>
      <c r="K69" s="21" t="s">
        <v>150</v>
      </c>
    </row>
    <row r="70" spans="1:11" x14ac:dyDescent="0.2">
      <c r="A70" s="7">
        <v>57</v>
      </c>
      <c r="B70" s="48" t="s">
        <v>151</v>
      </c>
      <c r="C70" s="15">
        <v>108</v>
      </c>
      <c r="D70" s="16">
        <v>44</v>
      </c>
      <c r="E70" s="17">
        <v>64</v>
      </c>
      <c r="F70" s="54">
        <v>3</v>
      </c>
      <c r="G70" s="53">
        <v>32</v>
      </c>
      <c r="H70" s="18">
        <v>0</v>
      </c>
      <c r="I70" s="22">
        <v>32</v>
      </c>
      <c r="J70" s="20" t="s">
        <v>152</v>
      </c>
      <c r="K70" s="21" t="s">
        <v>153</v>
      </c>
    </row>
    <row r="71" spans="1:11" x14ac:dyDescent="0.2">
      <c r="A71" s="7">
        <v>58</v>
      </c>
      <c r="B71" s="48" t="s">
        <v>154</v>
      </c>
      <c r="C71" s="15">
        <v>144</v>
      </c>
      <c r="D71" s="16">
        <v>64</v>
      </c>
      <c r="E71" s="17">
        <v>80</v>
      </c>
      <c r="F71" s="54">
        <v>4</v>
      </c>
      <c r="G71" s="53">
        <v>40</v>
      </c>
      <c r="H71" s="18">
        <v>0</v>
      </c>
      <c r="I71" s="22">
        <v>40</v>
      </c>
      <c r="J71" s="20" t="s">
        <v>155</v>
      </c>
      <c r="K71" s="21" t="s">
        <v>156</v>
      </c>
    </row>
    <row r="72" spans="1:11" x14ac:dyDescent="0.2">
      <c r="A72" s="7">
        <v>59</v>
      </c>
      <c r="B72" s="48" t="s">
        <v>157</v>
      </c>
      <c r="C72" s="15">
        <v>180</v>
      </c>
      <c r="D72" s="16">
        <v>86</v>
      </c>
      <c r="E72" s="17">
        <v>94</v>
      </c>
      <c r="F72" s="54">
        <v>5</v>
      </c>
      <c r="G72" s="53">
        <v>57</v>
      </c>
      <c r="H72" s="18">
        <v>0</v>
      </c>
      <c r="I72" s="22">
        <v>37</v>
      </c>
      <c r="J72" s="20" t="s">
        <v>158</v>
      </c>
      <c r="K72" s="21" t="s">
        <v>159</v>
      </c>
    </row>
    <row r="73" spans="1:11" x14ac:dyDescent="0.2">
      <c r="A73" s="7">
        <v>60</v>
      </c>
      <c r="B73" s="48" t="s">
        <v>160</v>
      </c>
      <c r="C73" s="15">
        <v>108</v>
      </c>
      <c r="D73" s="16">
        <v>48</v>
      </c>
      <c r="E73" s="17">
        <v>60</v>
      </c>
      <c r="F73" s="54">
        <v>3</v>
      </c>
      <c r="G73" s="53">
        <v>20</v>
      </c>
      <c r="H73" s="18">
        <v>0</v>
      </c>
      <c r="I73" s="22">
        <v>40</v>
      </c>
      <c r="J73" s="20" t="s">
        <v>161</v>
      </c>
      <c r="K73" s="21" t="s">
        <v>162</v>
      </c>
    </row>
    <row r="74" spans="1:11" x14ac:dyDescent="0.2">
      <c r="A74" s="7">
        <v>61</v>
      </c>
      <c r="B74" s="48" t="s">
        <v>163</v>
      </c>
      <c r="C74" s="15">
        <v>108</v>
      </c>
      <c r="D74" s="16">
        <v>48</v>
      </c>
      <c r="E74" s="17">
        <v>60</v>
      </c>
      <c r="F74" s="54">
        <v>3</v>
      </c>
      <c r="G74" s="53">
        <v>40</v>
      </c>
      <c r="H74" s="18">
        <v>0</v>
      </c>
      <c r="I74" s="22">
        <v>20</v>
      </c>
      <c r="J74" s="20" t="s">
        <v>164</v>
      </c>
      <c r="K74" s="21" t="s">
        <v>165</v>
      </c>
    </row>
    <row r="75" spans="1:11" x14ac:dyDescent="0.2">
      <c r="A75" s="7">
        <v>62</v>
      </c>
      <c r="B75" s="48" t="s">
        <v>166</v>
      </c>
      <c r="C75" s="15">
        <v>108</v>
      </c>
      <c r="D75" s="16">
        <v>48</v>
      </c>
      <c r="E75" s="17">
        <v>60</v>
      </c>
      <c r="F75" s="54">
        <v>3</v>
      </c>
      <c r="G75" s="53">
        <v>40</v>
      </c>
      <c r="H75" s="18">
        <v>0</v>
      </c>
      <c r="I75" s="22">
        <v>20</v>
      </c>
      <c r="J75" s="20" t="s">
        <v>167</v>
      </c>
      <c r="K75" s="21" t="s">
        <v>168</v>
      </c>
    </row>
    <row r="76" spans="1:11" x14ac:dyDescent="0.2">
      <c r="A76" s="7">
        <v>63</v>
      </c>
      <c r="B76" s="48" t="s">
        <v>169</v>
      </c>
      <c r="C76" s="15">
        <v>144</v>
      </c>
      <c r="D76" s="16">
        <v>90</v>
      </c>
      <c r="E76" s="17">
        <v>54</v>
      </c>
      <c r="F76" s="54">
        <v>4</v>
      </c>
      <c r="G76" s="53">
        <v>18</v>
      </c>
      <c r="H76" s="18">
        <v>0</v>
      </c>
      <c r="I76" s="22">
        <v>36</v>
      </c>
      <c r="J76" s="20" t="s">
        <v>170</v>
      </c>
      <c r="K76" s="21" t="s">
        <v>171</v>
      </c>
    </row>
    <row r="77" spans="1:11" x14ac:dyDescent="0.2">
      <c r="A77" s="7">
        <v>64</v>
      </c>
      <c r="B77" s="48" t="s">
        <v>172</v>
      </c>
      <c r="C77" s="15">
        <v>108</v>
      </c>
      <c r="D77" s="16">
        <v>48</v>
      </c>
      <c r="E77" s="17">
        <v>60</v>
      </c>
      <c r="F77" s="54">
        <v>3</v>
      </c>
      <c r="G77" s="53">
        <v>20</v>
      </c>
      <c r="H77" s="18">
        <v>0</v>
      </c>
      <c r="I77" s="22">
        <v>40</v>
      </c>
      <c r="J77" s="20" t="s">
        <v>173</v>
      </c>
      <c r="K77" s="21" t="s">
        <v>174</v>
      </c>
    </row>
    <row r="78" spans="1:11" x14ac:dyDescent="0.2">
      <c r="A78" s="7">
        <v>65</v>
      </c>
      <c r="B78" s="48" t="s">
        <v>175</v>
      </c>
      <c r="C78" s="15">
        <v>72</v>
      </c>
      <c r="D78" s="16">
        <v>38</v>
      </c>
      <c r="E78" s="17">
        <v>34</v>
      </c>
      <c r="F78" s="54">
        <v>2</v>
      </c>
      <c r="G78" s="53">
        <v>17</v>
      </c>
      <c r="H78" s="18">
        <v>0</v>
      </c>
      <c r="I78" s="22">
        <v>17</v>
      </c>
      <c r="J78" s="20" t="s">
        <v>176</v>
      </c>
      <c r="K78" s="21" t="s">
        <v>177</v>
      </c>
    </row>
    <row r="79" spans="1:11" ht="13.5" x14ac:dyDescent="0.25">
      <c r="A79" s="7">
        <v>66</v>
      </c>
      <c r="B79" s="65" t="s">
        <v>178</v>
      </c>
      <c r="C79" s="66"/>
      <c r="D79" s="66"/>
      <c r="E79" s="66"/>
      <c r="F79" s="66"/>
      <c r="G79" s="66"/>
      <c r="H79" s="66"/>
      <c r="I79" s="67"/>
      <c r="J79" s="20"/>
      <c r="K79" s="21"/>
    </row>
    <row r="80" spans="1:11" x14ac:dyDescent="0.2">
      <c r="A80" s="7">
        <v>67</v>
      </c>
      <c r="B80" s="46" t="s">
        <v>179</v>
      </c>
      <c r="C80" s="15"/>
      <c r="D80" s="16"/>
      <c r="E80" s="17"/>
      <c r="F80" s="54"/>
      <c r="G80" s="53">
        <v>0</v>
      </c>
      <c r="H80" s="18">
        <v>0</v>
      </c>
      <c r="I80" s="22">
        <v>0</v>
      </c>
      <c r="J80" s="20"/>
      <c r="K80" s="21"/>
    </row>
    <row r="81" spans="1:11" x14ac:dyDescent="0.2">
      <c r="A81" s="7">
        <v>68</v>
      </c>
      <c r="B81" s="48" t="s">
        <v>180</v>
      </c>
      <c r="C81" s="15">
        <v>108</v>
      </c>
      <c r="D81" s="16">
        <v>44</v>
      </c>
      <c r="E81" s="17">
        <v>64</v>
      </c>
      <c r="F81" s="54">
        <v>3</v>
      </c>
      <c r="G81" s="53">
        <v>32</v>
      </c>
      <c r="H81" s="18">
        <v>0</v>
      </c>
      <c r="I81" s="22">
        <v>32</v>
      </c>
      <c r="J81" s="20" t="s">
        <v>181</v>
      </c>
      <c r="K81" s="21" t="s">
        <v>182</v>
      </c>
    </row>
    <row r="82" spans="1:11" x14ac:dyDescent="0.2">
      <c r="A82" s="7">
        <v>69</v>
      </c>
      <c r="B82" s="48" t="s">
        <v>183</v>
      </c>
      <c r="C82" s="15">
        <v>108</v>
      </c>
      <c r="D82" s="16">
        <v>44</v>
      </c>
      <c r="E82" s="17">
        <v>64</v>
      </c>
      <c r="F82" s="54">
        <v>3</v>
      </c>
      <c r="G82" s="53">
        <v>32</v>
      </c>
      <c r="H82" s="18">
        <v>0</v>
      </c>
      <c r="I82" s="22">
        <v>32</v>
      </c>
      <c r="J82" s="20" t="s">
        <v>184</v>
      </c>
      <c r="K82" s="21" t="s">
        <v>185</v>
      </c>
    </row>
    <row r="83" spans="1:11" x14ac:dyDescent="0.2">
      <c r="A83" s="7">
        <v>70</v>
      </c>
      <c r="B83" s="46" t="s">
        <v>186</v>
      </c>
      <c r="C83" s="15"/>
      <c r="D83" s="16"/>
      <c r="E83" s="17"/>
      <c r="F83" s="54"/>
      <c r="G83" s="53">
        <v>0</v>
      </c>
      <c r="H83" s="18">
        <v>0</v>
      </c>
      <c r="I83" s="22">
        <v>0</v>
      </c>
      <c r="J83" s="20"/>
      <c r="K83" s="21"/>
    </row>
    <row r="84" spans="1:11" x14ac:dyDescent="0.2">
      <c r="A84" s="7">
        <v>71</v>
      </c>
      <c r="B84" s="48" t="s">
        <v>187</v>
      </c>
      <c r="C84" s="15">
        <v>180</v>
      </c>
      <c r="D84" s="16">
        <v>112</v>
      </c>
      <c r="E84" s="17">
        <v>68</v>
      </c>
      <c r="F84" s="54">
        <v>5</v>
      </c>
      <c r="G84" s="53">
        <v>34</v>
      </c>
      <c r="H84" s="18">
        <v>0</v>
      </c>
      <c r="I84" s="22">
        <v>34</v>
      </c>
      <c r="J84" s="20" t="s">
        <v>188</v>
      </c>
      <c r="K84" s="21" t="s">
        <v>189</v>
      </c>
    </row>
    <row r="85" spans="1:11" x14ac:dyDescent="0.2">
      <c r="A85" s="7">
        <v>72</v>
      </c>
      <c r="B85" s="48" t="s">
        <v>190</v>
      </c>
      <c r="C85" s="15">
        <v>180</v>
      </c>
      <c r="D85" s="16">
        <v>112</v>
      </c>
      <c r="E85" s="17">
        <v>68</v>
      </c>
      <c r="F85" s="54">
        <v>5</v>
      </c>
      <c r="G85" s="53">
        <v>34</v>
      </c>
      <c r="H85" s="18">
        <v>0</v>
      </c>
      <c r="I85" s="22">
        <v>34</v>
      </c>
      <c r="J85" s="20" t="s">
        <v>191</v>
      </c>
      <c r="K85" s="21" t="s">
        <v>192</v>
      </c>
    </row>
    <row r="86" spans="1:11" x14ac:dyDescent="0.2">
      <c r="A86" s="7">
        <v>73</v>
      </c>
      <c r="B86" s="46" t="s">
        <v>193</v>
      </c>
      <c r="C86" s="15"/>
      <c r="D86" s="16"/>
      <c r="E86" s="17"/>
      <c r="F86" s="54"/>
      <c r="G86" s="53">
        <v>0</v>
      </c>
      <c r="H86" s="18">
        <v>0</v>
      </c>
      <c r="I86" s="22">
        <v>0</v>
      </c>
      <c r="J86" s="20"/>
      <c r="K86" s="21"/>
    </row>
    <row r="87" spans="1:11" x14ac:dyDescent="0.2">
      <c r="A87" s="7">
        <v>74</v>
      </c>
      <c r="B87" s="48" t="s">
        <v>194</v>
      </c>
      <c r="C87" s="15">
        <v>72</v>
      </c>
      <c r="D87" s="16">
        <v>38</v>
      </c>
      <c r="E87" s="17">
        <v>34</v>
      </c>
      <c r="F87" s="54">
        <v>2</v>
      </c>
      <c r="G87" s="53">
        <v>17</v>
      </c>
      <c r="H87" s="18">
        <v>0</v>
      </c>
      <c r="I87" s="22">
        <v>17</v>
      </c>
      <c r="J87" s="20" t="s">
        <v>195</v>
      </c>
      <c r="K87" s="21" t="s">
        <v>196</v>
      </c>
    </row>
    <row r="88" spans="1:11" x14ac:dyDescent="0.2">
      <c r="A88" s="7">
        <v>75</v>
      </c>
      <c r="B88" s="48" t="s">
        <v>197</v>
      </c>
      <c r="C88" s="15">
        <v>72</v>
      </c>
      <c r="D88" s="16">
        <v>38</v>
      </c>
      <c r="E88" s="17">
        <v>34</v>
      </c>
      <c r="F88" s="54">
        <v>2</v>
      </c>
      <c r="G88" s="53">
        <v>17</v>
      </c>
      <c r="H88" s="18">
        <v>0</v>
      </c>
      <c r="I88" s="22">
        <v>17</v>
      </c>
      <c r="J88" s="20" t="s">
        <v>198</v>
      </c>
      <c r="K88" s="21" t="s">
        <v>199</v>
      </c>
    </row>
    <row r="89" spans="1:11" x14ac:dyDescent="0.2">
      <c r="A89" s="7">
        <v>76</v>
      </c>
      <c r="B89" s="46" t="s">
        <v>200</v>
      </c>
      <c r="C89" s="15"/>
      <c r="D89" s="16"/>
      <c r="E89" s="17"/>
      <c r="F89" s="54"/>
      <c r="G89" s="53">
        <v>0</v>
      </c>
      <c r="H89" s="18">
        <v>0</v>
      </c>
      <c r="I89" s="22">
        <v>0</v>
      </c>
      <c r="J89" s="20"/>
      <c r="K89" s="21"/>
    </row>
    <row r="90" spans="1:11" x14ac:dyDescent="0.2">
      <c r="A90" s="7">
        <v>77</v>
      </c>
      <c r="B90" s="48" t="s">
        <v>201</v>
      </c>
      <c r="C90" s="15">
        <v>144</v>
      </c>
      <c r="D90" s="16">
        <v>84</v>
      </c>
      <c r="E90" s="17">
        <v>60</v>
      </c>
      <c r="F90" s="54">
        <v>4</v>
      </c>
      <c r="G90" s="53">
        <v>40</v>
      </c>
      <c r="H90" s="18">
        <v>20</v>
      </c>
      <c r="I90" s="22">
        <v>0</v>
      </c>
      <c r="J90" s="20" t="s">
        <v>202</v>
      </c>
      <c r="K90" s="21" t="s">
        <v>203</v>
      </c>
    </row>
    <row r="91" spans="1:11" x14ac:dyDescent="0.2">
      <c r="A91" s="7">
        <v>78</v>
      </c>
      <c r="B91" s="48" t="s">
        <v>204</v>
      </c>
      <c r="C91" s="15">
        <v>144</v>
      </c>
      <c r="D91" s="16">
        <v>84</v>
      </c>
      <c r="E91" s="17">
        <v>60</v>
      </c>
      <c r="F91" s="54">
        <v>4</v>
      </c>
      <c r="G91" s="53">
        <v>40</v>
      </c>
      <c r="H91" s="18">
        <v>20</v>
      </c>
      <c r="I91" s="22">
        <v>0</v>
      </c>
      <c r="J91" s="20" t="s">
        <v>205</v>
      </c>
      <c r="K91" s="21" t="s">
        <v>206</v>
      </c>
    </row>
    <row r="92" spans="1:11" ht="13.5" x14ac:dyDescent="0.25">
      <c r="A92" s="7">
        <v>79</v>
      </c>
      <c r="B92" s="47" t="s">
        <v>207</v>
      </c>
      <c r="C92" s="56">
        <v>8212</v>
      </c>
      <c r="D92" s="57">
        <v>3960</v>
      </c>
      <c r="E92" s="58">
        <v>4252</v>
      </c>
      <c r="F92" s="59">
        <v>219</v>
      </c>
      <c r="G92" s="60">
        <v>1896</v>
      </c>
      <c r="H92" s="61">
        <v>891</v>
      </c>
      <c r="I92" s="62">
        <v>1465</v>
      </c>
      <c r="J92" s="20"/>
      <c r="K92" s="21"/>
    </row>
    <row r="93" spans="1:11" s="32" customFormat="1" ht="12.75" customHeight="1" x14ac:dyDescent="0.2">
      <c r="A93" s="26"/>
      <c r="B93" s="34"/>
      <c r="C93" s="27"/>
      <c r="D93" s="27"/>
      <c r="E93" s="28"/>
      <c r="F93" s="27"/>
      <c r="G93" s="29"/>
      <c r="H93" s="27"/>
      <c r="I93" s="30"/>
      <c r="J93" s="30"/>
      <c r="K93" s="30"/>
    </row>
    <row r="94" spans="1:11" s="32" customFormat="1" ht="12.75" customHeight="1" x14ac:dyDescent="0.2">
      <c r="A94" s="26"/>
      <c r="B94" s="42"/>
      <c r="C94" s="27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">
      <c r="A95" s="26"/>
      <c r="B95" s="34"/>
      <c r="C95" s="27"/>
      <c r="D95" s="27"/>
      <c r="E95" s="28"/>
      <c r="F95" s="27"/>
      <c r="G95" s="29"/>
      <c r="H95" s="27"/>
      <c r="I95" s="30"/>
      <c r="J95" s="30"/>
      <c r="K95" s="30"/>
    </row>
    <row r="96" spans="1:11" s="32" customFormat="1" ht="12.75" customHeight="1" x14ac:dyDescent="0.2">
      <c r="A96" s="26"/>
      <c r="B96" s="34"/>
      <c r="C96" s="27"/>
      <c r="D96" s="27"/>
      <c r="E96" s="28"/>
      <c r="F96" s="27"/>
      <c r="G96" s="29"/>
      <c r="H96" s="27"/>
      <c r="I96" s="30"/>
      <c r="J96" s="30"/>
      <c r="K96" s="30"/>
    </row>
    <row r="97" spans="1:11" s="32" customFormat="1" ht="12.75" customHeight="1" x14ac:dyDescent="0.2">
      <c r="A97" s="26"/>
      <c r="B97" s="42"/>
      <c r="C97" s="27"/>
      <c r="D97" s="27"/>
      <c r="E97" s="28"/>
      <c r="F97" s="27"/>
      <c r="G97" s="29"/>
      <c r="H97" s="27"/>
      <c r="I97" s="30"/>
      <c r="J97" s="30"/>
      <c r="K97" s="30"/>
    </row>
    <row r="98" spans="1:11" s="32" customFormat="1" ht="12.75" customHeight="1" x14ac:dyDescent="0.2">
      <c r="A98" s="26"/>
      <c r="B98" s="34"/>
      <c r="C98" s="27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">
      <c r="A99" s="26"/>
      <c r="B99" s="34"/>
      <c r="C99" s="27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">
      <c r="A100" s="26"/>
      <c r="B100" s="42"/>
      <c r="C100" s="27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">
      <c r="A101" s="26"/>
      <c r="B101" s="34"/>
      <c r="C101" s="27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">
      <c r="A102" s="26"/>
      <c r="B102" s="34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42"/>
      <c r="C103" s="27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34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">
      <c r="A105" s="26"/>
      <c r="B105" s="34"/>
      <c r="C105" s="27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">
      <c r="A106" s="26"/>
      <c r="B106" s="42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34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34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">
      <c r="A109" s="26"/>
      <c r="B109" s="42"/>
      <c r="C109" s="27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">
      <c r="A110" s="26"/>
      <c r="B110" s="34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34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5">
      <c r="A112" s="26"/>
      <c r="B112" s="33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42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9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39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42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39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39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5">
      <c r="A119" s="26"/>
      <c r="B119" s="33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42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39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39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42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39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39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42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39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39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8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39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39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9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39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39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39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39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39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9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39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5">
      <c r="A140" s="26"/>
      <c r="B140" s="43"/>
      <c r="C140" s="40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41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36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36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36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36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36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36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36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36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36"/>
      <c r="C150" s="30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36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36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5">
      <c r="A153" s="26"/>
      <c r="B153" s="43"/>
      <c r="C153" s="44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41"/>
      <c r="C154" s="40"/>
      <c r="D154" s="27"/>
      <c r="E154" s="28"/>
      <c r="F154" s="27"/>
      <c r="G154" s="45"/>
      <c r="H154" s="40"/>
      <c r="I154" s="40"/>
      <c r="J154" s="40"/>
      <c r="K154" s="40"/>
    </row>
    <row r="155" spans="1:11" s="32" customFormat="1" ht="12.75" customHeight="1" x14ac:dyDescent="0.2">
      <c r="A155" s="26"/>
      <c r="B155" s="39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39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39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39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39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39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39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">
      <c r="A162" s="26"/>
      <c r="B162" s="39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39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39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5">
      <c r="A165" s="26"/>
      <c r="B165" s="43"/>
      <c r="C165" s="44"/>
      <c r="D165" s="27"/>
      <c r="E165" s="28"/>
      <c r="F165" s="27"/>
      <c r="G165" s="44"/>
      <c r="H165" s="44"/>
      <c r="I165" s="27"/>
      <c r="J165" s="27"/>
      <c r="K165" s="27"/>
    </row>
    <row r="166" spans="1:11" s="32" customFormat="1" ht="12.75" customHeight="1" x14ac:dyDescent="0.2">
      <c r="A166" s="31"/>
      <c r="B166" s="31"/>
      <c r="C166" s="28"/>
      <c r="D166" s="28"/>
      <c r="E166" s="28"/>
      <c r="F166" s="28"/>
      <c r="G166" s="28"/>
      <c r="H166" s="28"/>
      <c r="I166" s="28"/>
      <c r="J166" s="28"/>
      <c r="K166" s="28"/>
    </row>
    <row r="167" spans="1:11" ht="12.75" customHeight="1" x14ac:dyDescent="0.2"/>
    <row r="168" spans="1:11" ht="12.75" customHeight="1" x14ac:dyDescent="0.2"/>
    <row r="169" spans="1:11" ht="12.75" customHeight="1" x14ac:dyDescent="0.2"/>
    <row r="170" spans="1:11" ht="12.75" customHeight="1" x14ac:dyDescent="0.2"/>
    <row r="171" spans="1:11" ht="12.75" customHeight="1" x14ac:dyDescent="0.2"/>
    <row r="172" spans="1:11" ht="12.75" customHeight="1" x14ac:dyDescent="0.2"/>
    <row r="173" spans="1:11" ht="12.75" customHeight="1" x14ac:dyDescent="0.2"/>
    <row r="174" spans="1:11" ht="12.75" customHeight="1" x14ac:dyDescent="0.2"/>
    <row r="175" spans="1:11" ht="12.75" customHeight="1" x14ac:dyDescent="0.2"/>
    <row r="176" spans="1:11" ht="12.75" customHeight="1" x14ac:dyDescent="0.2"/>
    <row r="177" spans="1:11" ht="12.75" customHeight="1" x14ac:dyDescent="0.2"/>
    <row r="178" spans="1:11" ht="12.75" customHeight="1" x14ac:dyDescent="0.2"/>
    <row r="179" spans="1:11" ht="12.75" customHeight="1" x14ac:dyDescent="0.2"/>
    <row r="180" spans="1:11" ht="12.75" customHeight="1" x14ac:dyDescent="0.2"/>
    <row r="181" spans="1:11" ht="12.75" customHeight="1" x14ac:dyDescent="0.2"/>
    <row r="182" spans="1:11" ht="12.75" customHeight="1" x14ac:dyDescent="0.2"/>
    <row r="183" spans="1:11" ht="12.75" customHeight="1" x14ac:dyDescent="0.2"/>
    <row r="184" spans="1:11" ht="12.75" customHeight="1" x14ac:dyDescent="0.2"/>
    <row r="185" spans="1:11" ht="12.75" customHeight="1" x14ac:dyDescent="0.2"/>
    <row r="186" spans="1:11" ht="12.75" customHeight="1" x14ac:dyDescent="0.2"/>
    <row r="187" spans="1:11" ht="12.75" customHeight="1" x14ac:dyDescent="0.2"/>
    <row r="188" spans="1:11" ht="12.75" customHeight="1" x14ac:dyDescent="0.2"/>
    <row r="189" spans="1:11" ht="12.75" customHeight="1" x14ac:dyDescent="0.2"/>
    <row r="190" spans="1:11" s="32" customFormat="1" ht="12.75" customHeight="1" x14ac:dyDescent="0.25">
      <c r="A190" s="26"/>
      <c r="B190" s="35"/>
      <c r="C190" s="27"/>
      <c r="D190" s="27"/>
      <c r="E190" s="28"/>
      <c r="F190" s="27"/>
      <c r="G190" s="29"/>
      <c r="H190" s="27"/>
      <c r="I190" s="30"/>
      <c r="J190" s="30"/>
      <c r="K190" s="30"/>
    </row>
    <row r="191" spans="1:11" s="32" customFormat="1" ht="12.75" customHeight="1" x14ac:dyDescent="0.25">
      <c r="A191" s="26"/>
      <c r="B191" s="35"/>
      <c r="C191" s="27"/>
      <c r="D191" s="27"/>
      <c r="E191" s="28"/>
      <c r="F191" s="27"/>
      <c r="G191" s="29"/>
      <c r="H191" s="27"/>
      <c r="I191" s="30"/>
      <c r="J191" s="30"/>
      <c r="K191" s="30"/>
    </row>
    <row r="192" spans="1:11" s="32" customFormat="1" ht="12.75" customHeight="1" x14ac:dyDescent="0.2">
      <c r="A192" s="26"/>
      <c r="B192" s="37"/>
      <c r="C192" s="27"/>
      <c r="D192" s="27"/>
      <c r="E192" s="28"/>
      <c r="F192" s="27"/>
      <c r="G192" s="29"/>
      <c r="H192" s="27"/>
      <c r="I192" s="30"/>
      <c r="J192" s="30"/>
      <c r="K192" s="30"/>
    </row>
    <row r="193" spans="1:11" s="32" customFormat="1" ht="12.75" customHeight="1" x14ac:dyDescent="0.2">
      <c r="A193" s="26"/>
      <c r="B193" s="39"/>
      <c r="C193" s="27"/>
      <c r="D193" s="27"/>
      <c r="E193" s="28"/>
      <c r="F193" s="27"/>
      <c r="G193" s="29"/>
      <c r="H193" s="27"/>
      <c r="I193" s="30"/>
      <c r="J193" s="30"/>
      <c r="K193" s="30"/>
    </row>
    <row r="194" spans="1:11" s="32" customFormat="1" ht="12.75" customHeight="1" x14ac:dyDescent="0.2">
      <c r="A194" s="26"/>
      <c r="B194" s="39"/>
      <c r="C194" s="27"/>
      <c r="D194" s="27"/>
      <c r="E194" s="28"/>
      <c r="F194" s="27"/>
      <c r="G194" s="29"/>
      <c r="H194" s="27"/>
      <c r="I194" s="30"/>
      <c r="J194" s="30"/>
      <c r="K194" s="30"/>
    </row>
    <row r="195" spans="1:11" s="32" customFormat="1" ht="12.75" customHeight="1" x14ac:dyDescent="0.2">
      <c r="A195" s="26"/>
      <c r="B195" s="39"/>
      <c r="C195" s="27"/>
      <c r="D195" s="27"/>
      <c r="E195" s="28"/>
      <c r="F195" s="27"/>
      <c r="G195" s="29"/>
      <c r="H195" s="27"/>
      <c r="I195" s="30"/>
      <c r="J195" s="30"/>
      <c r="K195" s="30"/>
    </row>
    <row r="196" spans="1:11" ht="12.75" customHeight="1" x14ac:dyDescent="0.2"/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</sheetData>
  <mergeCells count="20">
    <mergeCell ref="J10:J13"/>
    <mergeCell ref="K10:K13"/>
    <mergeCell ref="B15:I15"/>
    <mergeCell ref="B16:I16"/>
    <mergeCell ref="B20:I20"/>
    <mergeCell ref="B66:I66"/>
    <mergeCell ref="B79:I79"/>
    <mergeCell ref="B10:B13"/>
    <mergeCell ref="F10:F13"/>
    <mergeCell ref="G10:G13"/>
    <mergeCell ref="H10:H13"/>
    <mergeCell ref="I10:I13"/>
    <mergeCell ref="C10:C13"/>
    <mergeCell ref="D10:D13"/>
    <mergeCell ref="E10:E13"/>
    <mergeCell ref="B21:I21"/>
    <mergeCell ref="B30:I30"/>
    <mergeCell ref="B36:I36"/>
    <mergeCell ref="B49:I49"/>
    <mergeCell ref="B50:I50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2015-02-24T11:50:04Z</dcterms:modified>
</cp:coreProperties>
</file>